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년 업무\도서인계\"/>
    </mc:Choice>
  </mc:AlternateContent>
  <xr:revisionPtr revIDLastSave="0" documentId="8_{0FF07B9A-F49D-4989-B2BA-D664011BEBEC}" xr6:coauthVersionLast="36" xr6:coauthVersionMax="36" xr10:uidLastSave="{00000000-0000-0000-0000-000000000000}"/>
  <bookViews>
    <workbookView xWindow="32220" yWindow="1050" windowWidth="21990" windowHeight="13650" xr2:uid="{00000000-000D-0000-FFFF-FFFF00000000}"/>
  </bookViews>
  <sheets>
    <sheet name="일반자료실" sheetId="3" r:id="rId1"/>
    <sheet name="어린이자료실" sheetId="5" r:id="rId2"/>
  </sheets>
  <definedNames>
    <definedName name="_xlnm._FilterDatabase" localSheetId="1" hidden="1">어린이자료실!$A$9:$C$9</definedName>
    <definedName name="_xlnm._FilterDatabase" localSheetId="0" hidden="1">일반자료실!$A$9:$C$9</definedName>
    <definedName name="_xlnm.Print_Area" localSheetId="1">어린이자료실!$A$3:$C$9</definedName>
    <definedName name="_xlnm.Print_Area" localSheetId="0">일반자료실!$A$3:$C$24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8" i="5" l="1"/>
  <c r="D8" i="3" l="1"/>
</calcChain>
</file>

<file path=xl/sharedStrings.xml><?xml version="1.0" encoding="utf-8"?>
<sst xmlns="http://schemas.openxmlformats.org/spreadsheetml/2006/main" count="66" uniqueCount="55">
  <si>
    <t>비  고</t>
    <phoneticPr fontId="1" type="noConversion"/>
  </si>
  <si>
    <t>서  명</t>
    <phoneticPr fontId="1" type="noConversion"/>
  </si>
  <si>
    <t>번  호</t>
    <phoneticPr fontId="1" type="noConversion"/>
  </si>
  <si>
    <t>저  자</t>
    <phoneticPr fontId="1" type="noConversion"/>
  </si>
  <si>
    <t>일반자료실 희망도서 목록</t>
    <phoneticPr fontId="3" type="noConversion"/>
  </si>
  <si>
    <t>어린이자료실 희망도서 목록</t>
    <phoneticPr fontId="3" type="noConversion"/>
  </si>
  <si>
    <r>
      <t xml:space="preserve">※ </t>
    </r>
    <r>
      <rPr>
        <b/>
        <sz val="12"/>
        <color indexed="12"/>
        <rFont val="맑은 고딕"/>
        <family val="3"/>
        <charset val="129"/>
      </rPr>
      <t>지연도서 0권</t>
    </r>
    <phoneticPr fontId="1" type="noConversion"/>
  </si>
  <si>
    <t>죽음의 인연 : 붉은 박물관</t>
  </si>
  <si>
    <t>오야마 세이이치로 지음 ; 한수진 옮김</t>
  </si>
  <si>
    <t>굿 게임 굿 럭</t>
  </si>
  <si>
    <t>장강명 외 지음</t>
  </si>
  <si>
    <t>(EBS 다큐프라임)주식의 시대</t>
  </si>
  <si>
    <t>EBS 주식의 시대 제작진 지음</t>
  </si>
  <si>
    <t>철학자의 신</t>
  </si>
  <si>
    <t>이충진 지음</t>
  </si>
  <si>
    <t>실전 한국어 : 문지혁 장편소설</t>
  </si>
  <si>
    <t>문지혁 지음</t>
  </si>
  <si>
    <t>슈퍼호스트 : 박희종 장편소설</t>
  </si>
  <si>
    <t>박희종 지음</t>
  </si>
  <si>
    <t>직장인입니다만, 주식으로 더 법니다 : 월급쟁이 투자자 3인의 계좌 성장 보고서</t>
  </si>
  <si>
    <t>서정,제시모어,쓰리쿼터 지음 ; 권오태,시그널리포트 엮음</t>
  </si>
  <si>
    <t>반장으로서의 책임과 의무. 6, 새로운 도약에의 길</t>
  </si>
  <si>
    <t>수신지 지음</t>
  </si>
  <si>
    <t>올가미=Trapped. 3</t>
  </si>
  <si>
    <t>해무리 지음</t>
  </si>
  <si>
    <t>올가미=Trapped. 4</t>
  </si>
  <si>
    <t>예수님이 선택한 평범한 사람들</t>
  </si>
  <si>
    <t>존 맥아더 지음 ; 정다올 옮김</t>
  </si>
  <si>
    <t>블루 록. 36</t>
  </si>
  <si>
    <t>노무라 유스케 지음 ; 신민섭 옮김 ; 카네시로 무네유키 원작</t>
  </si>
  <si>
    <t>블루 록. 35</t>
  </si>
  <si>
    <t>실종자</t>
  </si>
  <si>
    <t>프란츠 카프카 지음 ; 이재황 옮김</t>
  </si>
  <si>
    <t>올가미=Trapped. 1</t>
  </si>
  <si>
    <t>올가미=Trapped. 2</t>
  </si>
  <si>
    <t>부처의 감정 수업</t>
  </si>
  <si>
    <t>자현 지음</t>
  </si>
  <si>
    <t>더 나은 죽음을 위한 삶 디자인</t>
  </si>
  <si>
    <t>이나미 지음</t>
  </si>
  <si>
    <t>신춘문예 희곡 당선 작품집. 2026</t>
  </si>
  <si>
    <t>전윤수 외 지음</t>
  </si>
  <si>
    <t>(2026)사회공헌 가이드=Philanthropy guide : K-사회공헌 : 사회문제를 해결하는 한국의 기업과 재단들</t>
  </si>
  <si>
    <t>김시원 외 지음</t>
  </si>
  <si>
    <t>그린 마일</t>
  </si>
  <si>
    <t>스티븐 킹 지음 ; 이희재 옮김</t>
  </si>
  <si>
    <t>세입자 : 프리다 맥파든 장편소설</t>
  </si>
  <si>
    <t>프리다 맥파든 지음 ; 이경아 옮김</t>
  </si>
  <si>
    <t>○  신청일자 : 2026. 8. 3.(월) ~ 8. 9.(일)</t>
    <phoneticPr fontId="3" type="noConversion"/>
  </si>
  <si>
    <t>○  비치기간 : 2026. 8. 20.(목) ~ 8. 27.(목)</t>
    <phoneticPr fontId="3" type="noConversion"/>
  </si>
  <si>
    <t>이제부터 나도 웹툰 작가!</t>
  </si>
  <si>
    <t>심승희 지음</t>
  </si>
  <si>
    <t>(우리가 꼭 알아야 할)지금 세계사. 1</t>
  </si>
  <si>
    <t>최태성 지음,류경은 그림</t>
  </si>
  <si>
    <t>바디매오가 눈을 떴어요</t>
  </si>
  <si>
    <t>스테프 윌리엄스 지음 ; 김은혜 옮김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</si>
</sst>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name val="Arial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b/>
      <sz val="16"/>
      <name val="Arial"/>
      <family val="2"/>
    </font>
    <font>
      <b/>
      <sz val="12"/>
      <name val="굴림"/>
      <family val="3"/>
      <charset val="129"/>
    </font>
    <font>
      <b/>
      <sz val="16"/>
      <name val="맑은 고딕"/>
      <family val="3"/>
      <charset val="129"/>
      <scheme val="minor"/>
    </font>
    <font>
      <b/>
      <sz val="28"/>
      <color rgb="FF7030A0"/>
      <name val="맑은 고딕"/>
      <family val="3"/>
      <charset val="129"/>
      <scheme val="major"/>
    </font>
    <font>
      <b/>
      <sz val="14"/>
      <color rgb="FF0000FF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3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color indexed="12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sz val="12"/>
      <color theme="1"/>
      <name val="맑은 고딕"/>
      <family val="3"/>
      <charset val="129"/>
      <scheme val="major"/>
    </font>
    <font>
      <sz val="12"/>
      <color rgb="FF0000FF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9" fillId="0" borderId="0">
      <alignment vertical="center"/>
    </xf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/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 shrinkToFit="1"/>
    </xf>
    <xf numFmtId="0" fontId="10" fillId="0" borderId="0" xfId="0" applyFont="1" applyFill="1" applyBorder="1" applyAlignment="1">
      <alignment vertical="center" shrinkToFit="1"/>
    </xf>
    <xf numFmtId="0" fontId="11" fillId="0" borderId="0" xfId="0" applyFont="1" applyFill="1" applyBorder="1" applyAlignment="1">
      <alignment vertical="center" shrinkToFit="1"/>
    </xf>
    <xf numFmtId="0" fontId="12" fillId="0" borderId="0" xfId="0" applyFont="1" applyFill="1" applyBorder="1" applyAlignment="1">
      <alignment shrinkToFit="1"/>
    </xf>
    <xf numFmtId="0" fontId="13" fillId="0" borderId="8" xfId="0" applyFont="1" applyBorder="1" applyAlignment="1">
      <alignment horizontal="left" vertical="center"/>
    </xf>
    <xf numFmtId="0" fontId="13" fillId="0" borderId="0" xfId="0" applyFont="1" applyBorder="1" applyAlignment="1">
      <alignment horizontal="left" vertical="center"/>
    </xf>
    <xf numFmtId="0" fontId="0" fillId="0" borderId="0" xfId="0" applyNumberFormat="1" applyAlignment="1"/>
    <xf numFmtId="0" fontId="7" fillId="0" borderId="0" xfId="1" applyFont="1" applyFill="1" applyAlignment="1">
      <alignment horizontal="center" vertical="center" shrinkToFit="1"/>
    </xf>
    <xf numFmtId="1" fontId="13" fillId="0" borderId="4" xfId="0" applyNumberFormat="1" applyFont="1" applyBorder="1" applyAlignment="1">
      <alignment horizontal="center" vertical="center"/>
    </xf>
    <xf numFmtId="0" fontId="13" fillId="0" borderId="9" xfId="0" applyFont="1" applyBorder="1" applyAlignment="1">
      <alignment horizontal="left" vertical="center"/>
    </xf>
    <xf numFmtId="0" fontId="18" fillId="2" borderId="1" xfId="0" applyFont="1" applyFill="1" applyBorder="1" applyAlignment="1">
      <alignment horizontal="center" vertical="center"/>
    </xf>
    <xf numFmtId="0" fontId="18" fillId="2" borderId="2" xfId="0" applyFont="1" applyFill="1" applyBorder="1" applyAlignment="1">
      <alignment vertical="center"/>
    </xf>
    <xf numFmtId="0" fontId="13" fillId="0" borderId="8" xfId="0" applyFont="1" applyBorder="1" applyAlignment="1">
      <alignment vertical="center"/>
    </xf>
    <xf numFmtId="0" fontId="13" fillId="0" borderId="9" xfId="0" applyFont="1" applyBorder="1" applyAlignment="1">
      <alignment vertical="center"/>
    </xf>
    <xf numFmtId="0" fontId="16" fillId="0" borderId="5" xfId="0" applyFont="1" applyFill="1" applyBorder="1" applyAlignment="1">
      <alignment vertical="center" shrinkToFit="1"/>
    </xf>
    <xf numFmtId="0" fontId="17" fillId="0" borderId="5" xfId="0" applyFont="1" applyFill="1" applyBorder="1" applyAlignment="1">
      <alignment vertical="center" shrinkToFit="1"/>
    </xf>
    <xf numFmtId="0" fontId="15" fillId="2" borderId="3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 shrinkToFit="1"/>
    </xf>
    <xf numFmtId="0" fontId="19" fillId="2" borderId="2" xfId="0" applyFont="1" applyFill="1" applyBorder="1" applyAlignment="1">
      <alignment horizontal="center" vertical="center" shrinkToFit="1"/>
    </xf>
    <xf numFmtId="0" fontId="13" fillId="0" borderId="4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 shrinkToFit="1"/>
    </xf>
    <xf numFmtId="0" fontId="13" fillId="0" borderId="5" xfId="0" applyFont="1" applyBorder="1" applyAlignment="1">
      <alignment horizontal="center" vertical="center"/>
    </xf>
    <xf numFmtId="1" fontId="13" fillId="0" borderId="7" xfId="0" applyNumberFormat="1" applyFont="1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6" fillId="0" borderId="0" xfId="1" applyFont="1" applyFill="1" applyBorder="1" applyAlignment="1">
      <alignment horizontal="left" vertical="center" wrapText="1" shrinkToFit="1"/>
    </xf>
    <xf numFmtId="0" fontId="7" fillId="0" borderId="0" xfId="1" applyFont="1" applyFill="1" applyAlignment="1">
      <alignment horizontal="center" vertical="center" shrinkToFit="1"/>
    </xf>
    <xf numFmtId="0" fontId="8" fillId="0" borderId="0" xfId="0" applyFont="1" applyAlignment="1">
      <alignment horizontal="left" vertical="center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  <color rgb="FF33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88"/>
  <sheetViews>
    <sheetView tabSelected="1" zoomScale="85" zoomScaleNormal="85" workbookViewId="0">
      <selection activeCell="A3" sqref="A3:D4"/>
    </sheetView>
  </sheetViews>
  <sheetFormatPr defaultRowHeight="12.75" x14ac:dyDescent="0.2"/>
  <cols>
    <col min="1" max="1" width="7.85546875" style="6" customWidth="1"/>
    <col min="2" max="2" width="88.85546875" customWidth="1"/>
    <col min="3" max="3" width="41.140625" style="17" customWidth="1"/>
  </cols>
  <sheetData>
    <row r="1" spans="1:8" x14ac:dyDescent="0.2">
      <c r="A1" s="1"/>
      <c r="B1" s="2"/>
      <c r="C1" s="4"/>
      <c r="D1" s="1"/>
    </row>
    <row r="2" spans="1:8" x14ac:dyDescent="0.2">
      <c r="A2" s="1"/>
      <c r="B2" s="2"/>
      <c r="C2" s="4"/>
      <c r="D2" s="1"/>
    </row>
    <row r="3" spans="1:8" ht="15.75" customHeight="1" x14ac:dyDescent="0.2">
      <c r="A3" s="38" t="s">
        <v>4</v>
      </c>
      <c r="B3" s="38"/>
      <c r="C3" s="38"/>
      <c r="D3" s="38"/>
    </row>
    <row r="4" spans="1:8" ht="51.75" customHeight="1" x14ac:dyDescent="0.2">
      <c r="A4" s="38"/>
      <c r="B4" s="38"/>
      <c r="C4" s="38"/>
      <c r="D4" s="38"/>
    </row>
    <row r="5" spans="1:8" ht="36" customHeight="1" x14ac:dyDescent="0.2">
      <c r="A5" s="18"/>
      <c r="B5" s="18"/>
      <c r="C5" s="18"/>
      <c r="D5" s="18"/>
    </row>
    <row r="6" spans="1:8" s="3" customFormat="1" ht="33" customHeight="1" x14ac:dyDescent="0.3">
      <c r="A6" s="37" t="s">
        <v>47</v>
      </c>
      <c r="B6" s="37"/>
      <c r="C6" s="37"/>
      <c r="D6" s="8"/>
    </row>
    <row r="7" spans="1:8" s="3" customFormat="1" ht="33" customHeight="1" x14ac:dyDescent="0.3">
      <c r="A7" s="37" t="s">
        <v>48</v>
      </c>
      <c r="B7" s="37"/>
      <c r="C7" s="37"/>
      <c r="D7" s="8"/>
    </row>
    <row r="8" spans="1:8" s="3" customFormat="1" ht="35.1" customHeight="1" thickBot="1" x14ac:dyDescent="0.35">
      <c r="A8" s="39" t="s">
        <v>6</v>
      </c>
      <c r="B8" s="39"/>
      <c r="C8" s="9"/>
      <c r="D8" s="10" t="str">
        <f>COUNT(A10:A175)&amp;"권"</f>
        <v>22권</v>
      </c>
    </row>
    <row r="9" spans="1:8" s="7" customFormat="1" ht="27.6" customHeight="1" x14ac:dyDescent="0.2">
      <c r="A9" s="21" t="s">
        <v>2</v>
      </c>
      <c r="B9" s="22" t="s">
        <v>1</v>
      </c>
      <c r="C9" s="22" t="s">
        <v>3</v>
      </c>
      <c r="D9" s="27" t="s">
        <v>0</v>
      </c>
    </row>
    <row r="10" spans="1:8" s="12" customFormat="1" ht="27.6" customHeight="1" x14ac:dyDescent="0.2">
      <c r="A10" s="19">
        <v>1</v>
      </c>
      <c r="B10" s="23" t="s">
        <v>7</v>
      </c>
      <c r="C10" s="23" t="s">
        <v>8</v>
      </c>
      <c r="D10" s="25"/>
      <c r="H10" s="13"/>
    </row>
    <row r="11" spans="1:8" s="12" customFormat="1" ht="27.6" customHeight="1" x14ac:dyDescent="0.2">
      <c r="A11" s="19">
        <v>2</v>
      </c>
      <c r="B11" s="23" t="s">
        <v>9</v>
      </c>
      <c r="C11" s="23" t="s">
        <v>10</v>
      </c>
      <c r="D11" s="25"/>
      <c r="E11" s="11"/>
    </row>
    <row r="12" spans="1:8" s="12" customFormat="1" ht="27.6" customHeight="1" x14ac:dyDescent="0.2">
      <c r="A12" s="19">
        <v>3</v>
      </c>
      <c r="B12" s="23" t="s">
        <v>11</v>
      </c>
      <c r="C12" s="23" t="s">
        <v>12</v>
      </c>
      <c r="D12" s="26"/>
    </row>
    <row r="13" spans="1:8" s="12" customFormat="1" ht="27.6" customHeight="1" x14ac:dyDescent="0.2">
      <c r="A13" s="19">
        <v>4</v>
      </c>
      <c r="B13" s="23" t="s">
        <v>13</v>
      </c>
      <c r="C13" s="23" t="s">
        <v>14</v>
      </c>
      <c r="D13" s="25"/>
      <c r="E13" s="11"/>
    </row>
    <row r="14" spans="1:8" s="14" customFormat="1" ht="27.6" customHeight="1" x14ac:dyDescent="0.35">
      <c r="A14" s="19">
        <v>5</v>
      </c>
      <c r="B14" s="23" t="s">
        <v>15</v>
      </c>
      <c r="C14" s="23" t="s">
        <v>16</v>
      </c>
      <c r="D14" s="25"/>
      <c r="E14" s="12"/>
    </row>
    <row r="15" spans="1:8" s="14" customFormat="1" ht="27.6" customHeight="1" x14ac:dyDescent="0.35">
      <c r="A15" s="19">
        <v>6</v>
      </c>
      <c r="B15" s="23" t="s">
        <v>17</v>
      </c>
      <c r="C15" s="23" t="s">
        <v>18</v>
      </c>
      <c r="D15" s="25"/>
      <c r="E15" s="11"/>
    </row>
    <row r="16" spans="1:8" s="14" customFormat="1" ht="27.6" customHeight="1" x14ac:dyDescent="0.35">
      <c r="A16" s="19">
        <v>7</v>
      </c>
      <c r="B16" s="23" t="s">
        <v>19</v>
      </c>
      <c r="C16" s="23" t="s">
        <v>20</v>
      </c>
      <c r="D16" s="25"/>
      <c r="E16" s="12"/>
    </row>
    <row r="17" spans="1:6" s="12" customFormat="1" ht="27.6" customHeight="1" x14ac:dyDescent="0.2">
      <c r="A17" s="19">
        <v>8</v>
      </c>
      <c r="B17" s="23" t="s">
        <v>21</v>
      </c>
      <c r="C17" s="23" t="s">
        <v>22</v>
      </c>
      <c r="D17" s="25"/>
      <c r="E17" s="11"/>
    </row>
    <row r="18" spans="1:6" s="12" customFormat="1" ht="27.6" customHeight="1" x14ac:dyDescent="0.2">
      <c r="A18" s="19">
        <v>9</v>
      </c>
      <c r="B18" s="23" t="s">
        <v>23</v>
      </c>
      <c r="C18" s="23" t="s">
        <v>24</v>
      </c>
      <c r="D18" s="25"/>
    </row>
    <row r="19" spans="1:6" s="12" customFormat="1" ht="27.6" customHeight="1" x14ac:dyDescent="0.2">
      <c r="A19" s="19">
        <v>10</v>
      </c>
      <c r="B19" s="23" t="s">
        <v>25</v>
      </c>
      <c r="C19" s="23" t="s">
        <v>24</v>
      </c>
      <c r="D19" s="25"/>
      <c r="E19" s="11"/>
    </row>
    <row r="20" spans="1:6" s="12" customFormat="1" ht="27.6" customHeight="1" x14ac:dyDescent="0.2">
      <c r="A20" s="19">
        <v>11</v>
      </c>
      <c r="B20" s="23" t="s">
        <v>26</v>
      </c>
      <c r="C20" s="23" t="s">
        <v>27</v>
      </c>
      <c r="D20" s="25"/>
    </row>
    <row r="21" spans="1:6" s="12" customFormat="1" ht="27.6" customHeight="1" x14ac:dyDescent="0.2">
      <c r="A21" s="19">
        <v>12</v>
      </c>
      <c r="B21" s="23" t="s">
        <v>28</v>
      </c>
      <c r="C21" s="23" t="s">
        <v>29</v>
      </c>
      <c r="D21" s="25"/>
      <c r="E21" s="11"/>
    </row>
    <row r="22" spans="1:6" s="12" customFormat="1" ht="27.6" customHeight="1" x14ac:dyDescent="0.2">
      <c r="A22" s="19">
        <v>13</v>
      </c>
      <c r="B22" s="23" t="s">
        <v>30</v>
      </c>
      <c r="C22" s="23" t="s">
        <v>29</v>
      </c>
      <c r="D22" s="25"/>
      <c r="E22" s="16"/>
      <c r="F22" s="16"/>
    </row>
    <row r="23" spans="1:6" s="12" customFormat="1" ht="27.6" customHeight="1" x14ac:dyDescent="0.2">
      <c r="A23" s="19">
        <v>14</v>
      </c>
      <c r="B23" s="23" t="s">
        <v>31</v>
      </c>
      <c r="C23" s="23" t="s">
        <v>32</v>
      </c>
      <c r="D23" s="25"/>
      <c r="E23" s="11"/>
    </row>
    <row r="24" spans="1:6" s="12" customFormat="1" ht="27.6" customHeight="1" x14ac:dyDescent="0.2">
      <c r="A24" s="19">
        <v>15</v>
      </c>
      <c r="B24" s="23" t="s">
        <v>33</v>
      </c>
      <c r="C24" s="23" t="s">
        <v>24</v>
      </c>
      <c r="D24" s="25"/>
    </row>
    <row r="25" spans="1:6" ht="27.6" customHeight="1" x14ac:dyDescent="0.2">
      <c r="A25" s="19">
        <v>16</v>
      </c>
      <c r="B25" s="23" t="s">
        <v>34</v>
      </c>
      <c r="C25" s="23" t="s">
        <v>24</v>
      </c>
      <c r="D25" s="25"/>
    </row>
    <row r="26" spans="1:6" ht="27.6" customHeight="1" x14ac:dyDescent="0.2">
      <c r="A26" s="19">
        <v>17</v>
      </c>
      <c r="B26" s="23" t="s">
        <v>35</v>
      </c>
      <c r="C26" s="23" t="s">
        <v>36</v>
      </c>
      <c r="D26" s="25"/>
    </row>
    <row r="27" spans="1:6" ht="27.6" customHeight="1" x14ac:dyDescent="0.2">
      <c r="A27" s="19">
        <v>18</v>
      </c>
      <c r="B27" s="23" t="s">
        <v>37</v>
      </c>
      <c r="C27" s="23" t="s">
        <v>38</v>
      </c>
      <c r="D27" s="25"/>
    </row>
    <row r="28" spans="1:6" ht="27.6" customHeight="1" x14ac:dyDescent="0.2">
      <c r="A28" s="19">
        <v>19</v>
      </c>
      <c r="B28" s="23" t="s">
        <v>39</v>
      </c>
      <c r="C28" s="23" t="s">
        <v>40</v>
      </c>
      <c r="D28" s="25"/>
    </row>
    <row r="29" spans="1:6" ht="27.6" customHeight="1" x14ac:dyDescent="0.2">
      <c r="A29" s="19">
        <v>20</v>
      </c>
      <c r="B29" s="23" t="s">
        <v>41</v>
      </c>
      <c r="C29" s="23" t="s">
        <v>42</v>
      </c>
      <c r="D29" s="25"/>
    </row>
    <row r="30" spans="1:6" ht="27.6" customHeight="1" x14ac:dyDescent="0.2">
      <c r="A30" s="19">
        <v>21</v>
      </c>
      <c r="B30" s="23" t="s">
        <v>43</v>
      </c>
      <c r="C30" s="23" t="s">
        <v>44</v>
      </c>
      <c r="D30" s="35"/>
    </row>
    <row r="31" spans="1:6" ht="27.6" customHeight="1" thickBot="1" x14ac:dyDescent="0.25">
      <c r="A31" s="34">
        <v>22</v>
      </c>
      <c r="B31" s="24" t="s">
        <v>45</v>
      </c>
      <c r="C31" s="24" t="s">
        <v>46</v>
      </c>
      <c r="D31" s="36"/>
    </row>
    <row r="32" spans="1:6" ht="27.6" customHeight="1" x14ac:dyDescent="0.2"/>
    <row r="33" ht="27.6" customHeight="1" x14ac:dyDescent="0.2"/>
    <row r="34" ht="27.6" customHeight="1" x14ac:dyDescent="0.2"/>
    <row r="35" ht="27.6" customHeight="1" x14ac:dyDescent="0.2"/>
    <row r="36" ht="27.6" customHeight="1" x14ac:dyDescent="0.2"/>
    <row r="37" ht="27.6" customHeight="1" x14ac:dyDescent="0.2"/>
    <row r="38" ht="27.6" customHeight="1" x14ac:dyDescent="0.2"/>
    <row r="39" ht="27.6" customHeight="1" x14ac:dyDescent="0.2"/>
    <row r="40" ht="27.6" customHeight="1" x14ac:dyDescent="0.2"/>
    <row r="41" ht="27.6" customHeight="1" x14ac:dyDescent="0.2"/>
    <row r="42" ht="27.6" customHeight="1" x14ac:dyDescent="0.2"/>
    <row r="43" ht="27.6" customHeight="1" x14ac:dyDescent="0.2"/>
    <row r="44" ht="27.6" customHeight="1" x14ac:dyDescent="0.2"/>
    <row r="45" ht="27.6" customHeight="1" x14ac:dyDescent="0.2"/>
    <row r="46" ht="27.6" customHeight="1" x14ac:dyDescent="0.2"/>
    <row r="47" ht="27.6" customHeight="1" x14ac:dyDescent="0.2"/>
    <row r="48" ht="27.6" customHeight="1" x14ac:dyDescent="0.2"/>
    <row r="49" ht="27.6" customHeight="1" x14ac:dyDescent="0.2"/>
    <row r="50" ht="27.6" customHeight="1" x14ac:dyDescent="0.2"/>
    <row r="51" ht="27.6" customHeight="1" x14ac:dyDescent="0.2"/>
    <row r="52" ht="27.6" customHeight="1" x14ac:dyDescent="0.2"/>
    <row r="53" ht="27.6" customHeight="1" x14ac:dyDescent="0.2"/>
    <row r="54" ht="27.6" customHeight="1" x14ac:dyDescent="0.2"/>
    <row r="55" ht="27.6" customHeight="1" x14ac:dyDescent="0.2"/>
    <row r="56" ht="27.6" customHeight="1" x14ac:dyDescent="0.2"/>
    <row r="57" ht="27.6" customHeight="1" x14ac:dyDescent="0.2"/>
    <row r="58" ht="27.6" customHeight="1" x14ac:dyDescent="0.2"/>
    <row r="59" ht="27.6" customHeight="1" x14ac:dyDescent="0.2"/>
    <row r="60" ht="27.6" customHeight="1" x14ac:dyDescent="0.2"/>
    <row r="61" ht="27.6" customHeight="1" x14ac:dyDescent="0.2"/>
    <row r="62" ht="27.6" customHeight="1" x14ac:dyDescent="0.2"/>
    <row r="63" ht="27.6" customHeight="1" x14ac:dyDescent="0.2"/>
    <row r="64" ht="27.6" customHeight="1" x14ac:dyDescent="0.2"/>
    <row r="65" ht="27.6" customHeight="1" x14ac:dyDescent="0.2"/>
    <row r="66" ht="27.6" customHeight="1" x14ac:dyDescent="0.2"/>
    <row r="67" ht="27.6" customHeight="1" x14ac:dyDescent="0.2"/>
    <row r="68" ht="27.6" customHeight="1" x14ac:dyDescent="0.2"/>
    <row r="69" ht="27.6" customHeight="1" x14ac:dyDescent="0.2"/>
    <row r="70" ht="27.6" customHeight="1" x14ac:dyDescent="0.2"/>
    <row r="71" ht="27.6" customHeight="1" x14ac:dyDescent="0.2"/>
    <row r="72" ht="27.6" customHeight="1" x14ac:dyDescent="0.2"/>
    <row r="73" ht="27.6" customHeight="1" x14ac:dyDescent="0.2"/>
    <row r="74" ht="27.6" customHeight="1" x14ac:dyDescent="0.2"/>
    <row r="75" ht="27.6" customHeight="1" x14ac:dyDescent="0.2"/>
    <row r="76" ht="27.6" customHeight="1" x14ac:dyDescent="0.2"/>
    <row r="77" ht="27.6" customHeight="1" x14ac:dyDescent="0.2"/>
    <row r="78" ht="27.6" customHeight="1" x14ac:dyDescent="0.2"/>
    <row r="79" ht="27.6" customHeight="1" x14ac:dyDescent="0.2"/>
    <row r="80" ht="27.6" customHeight="1" x14ac:dyDescent="0.2"/>
    <row r="81" ht="27.6" customHeight="1" x14ac:dyDescent="0.2"/>
    <row r="82" ht="27.6" customHeight="1" x14ac:dyDescent="0.2"/>
    <row r="83" ht="27.6" customHeight="1" x14ac:dyDescent="0.2"/>
    <row r="84" ht="27.6" customHeight="1" x14ac:dyDescent="0.2"/>
    <row r="85" ht="27.6" customHeight="1" x14ac:dyDescent="0.2"/>
    <row r="86" ht="27.6" customHeight="1" x14ac:dyDescent="0.2"/>
    <row r="87" ht="27.6" customHeight="1" x14ac:dyDescent="0.2"/>
    <row r="88" ht="27.6" customHeight="1" x14ac:dyDescent="0.2"/>
  </sheetData>
  <mergeCells count="4">
    <mergeCell ref="A6:C6"/>
    <mergeCell ref="A7:C7"/>
    <mergeCell ref="A3:D4"/>
    <mergeCell ref="A8:B8"/>
  </mergeCells>
  <phoneticPr fontId="1" type="noConversion"/>
  <pageMargins left="0.35433070866141736" right="0.23622047244094491" top="0.98425196850393704" bottom="0.59055118110236227" header="0.31496062992125984" footer="0.31496062992125984"/>
  <pageSetup paperSize="9" scale="72" fitToHeight="0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D358"/>
  <sheetViews>
    <sheetView zoomScale="85" zoomScaleNormal="85" workbookViewId="0">
      <selection activeCell="A6" sqref="A6:C7"/>
    </sheetView>
  </sheetViews>
  <sheetFormatPr defaultRowHeight="12.75" x14ac:dyDescent="0.2"/>
  <cols>
    <col min="1" max="1" width="7.85546875" style="6" customWidth="1"/>
    <col min="2" max="2" width="86.42578125" customWidth="1"/>
    <col min="3" max="3" width="41.140625" style="5" customWidth="1"/>
  </cols>
  <sheetData>
    <row r="1" spans="1:4" ht="12.75" customHeight="1" x14ac:dyDescent="0.2">
      <c r="A1" s="1"/>
      <c r="B1" s="2"/>
      <c r="C1" s="4"/>
    </row>
    <row r="2" spans="1:4" ht="12.75" customHeight="1" x14ac:dyDescent="0.2">
      <c r="A2" s="1"/>
      <c r="B2" s="2"/>
      <c r="C2" s="4"/>
    </row>
    <row r="3" spans="1:4" ht="15.75" customHeight="1" x14ac:dyDescent="0.2">
      <c r="A3" s="38" t="s">
        <v>5</v>
      </c>
      <c r="B3" s="38"/>
      <c r="C3" s="38"/>
    </row>
    <row r="4" spans="1:4" ht="51.75" customHeight="1" x14ac:dyDescent="0.2">
      <c r="A4" s="38"/>
      <c r="B4" s="38"/>
      <c r="C4" s="38"/>
    </row>
    <row r="5" spans="1:4" ht="36" customHeight="1" x14ac:dyDescent="0.2">
      <c r="A5" s="18"/>
      <c r="B5" s="18"/>
      <c r="C5" s="18"/>
    </row>
    <row r="6" spans="1:4" s="3" customFormat="1" ht="33" customHeight="1" x14ac:dyDescent="0.3">
      <c r="A6" s="37" t="s">
        <v>47</v>
      </c>
      <c r="B6" s="37"/>
      <c r="C6" s="37"/>
    </row>
    <row r="7" spans="1:4" s="3" customFormat="1" ht="33" customHeight="1" x14ac:dyDescent="0.3">
      <c r="A7" s="37" t="s">
        <v>48</v>
      </c>
      <c r="B7" s="37"/>
      <c r="C7" s="37"/>
    </row>
    <row r="8" spans="1:4" s="3" customFormat="1" ht="35.1" customHeight="1" thickBot="1" x14ac:dyDescent="0.35">
      <c r="A8" s="39" t="s">
        <v>6</v>
      </c>
      <c r="B8" s="39"/>
      <c r="C8" s="9"/>
      <c r="D8" s="10" t="str">
        <f>COUNT(A10:A705)&amp;"권"</f>
        <v>3권</v>
      </c>
    </row>
    <row r="9" spans="1:4" s="7" customFormat="1" ht="27.6" customHeight="1" x14ac:dyDescent="0.2">
      <c r="A9" s="28" t="s">
        <v>2</v>
      </c>
      <c r="B9" s="29" t="s">
        <v>1</v>
      </c>
      <c r="C9" s="29" t="s">
        <v>3</v>
      </c>
      <c r="D9" s="32" t="s">
        <v>0</v>
      </c>
    </row>
    <row r="10" spans="1:4" ht="27.6" customHeight="1" x14ac:dyDescent="0.2">
      <c r="A10" s="30">
        <v>1</v>
      </c>
      <c r="B10" s="15" t="s">
        <v>49</v>
      </c>
      <c r="C10" s="15" t="s">
        <v>50</v>
      </c>
      <c r="D10" s="33"/>
    </row>
    <row r="11" spans="1:4" ht="27.6" customHeight="1" x14ac:dyDescent="0.2">
      <c r="A11" s="30">
        <v>2</v>
      </c>
      <c r="B11" s="15" t="s">
        <v>51</v>
      </c>
      <c r="C11" s="15" t="s">
        <v>52</v>
      </c>
      <c r="D11" s="33"/>
    </row>
    <row r="12" spans="1:4" ht="27.6" customHeight="1" thickBot="1" x14ac:dyDescent="0.25">
      <c r="A12" s="31">
        <v>3</v>
      </c>
      <c r="B12" s="20" t="s">
        <v>53</v>
      </c>
      <c r="C12" s="20" t="s">
        <v>54</v>
      </c>
      <c r="D12" s="36"/>
    </row>
    <row r="13" spans="1:4" ht="27.6" customHeight="1" x14ac:dyDescent="0.2"/>
    <row r="14" spans="1:4" ht="27.6" customHeight="1" x14ac:dyDescent="0.2"/>
    <row r="15" spans="1:4" ht="27.6" customHeight="1" x14ac:dyDescent="0.2"/>
    <row r="16" spans="1:4" ht="27.6" customHeight="1" x14ac:dyDescent="0.2"/>
    <row r="17" ht="27.6" customHeight="1" x14ac:dyDescent="0.2"/>
    <row r="18" ht="27.6" customHeight="1" x14ac:dyDescent="0.2"/>
    <row r="19" ht="27.6" customHeight="1" x14ac:dyDescent="0.2"/>
    <row r="20" ht="27.6" customHeight="1" x14ac:dyDescent="0.2"/>
    <row r="21" ht="27.6" customHeight="1" x14ac:dyDescent="0.2"/>
    <row r="22" ht="27.6" customHeight="1" x14ac:dyDescent="0.2"/>
    <row r="23" ht="27.6" customHeight="1" x14ac:dyDescent="0.2"/>
    <row r="24" ht="27.6" customHeight="1" x14ac:dyDescent="0.2"/>
    <row r="25" ht="27.6" customHeight="1" x14ac:dyDescent="0.2"/>
    <row r="26" ht="27.6" customHeight="1" x14ac:dyDescent="0.2"/>
    <row r="27" ht="27.6" customHeight="1" x14ac:dyDescent="0.2"/>
    <row r="28" ht="27.6" customHeight="1" x14ac:dyDescent="0.2"/>
    <row r="29" ht="27.6" customHeight="1" x14ac:dyDescent="0.2"/>
    <row r="30" ht="27.6" customHeight="1" x14ac:dyDescent="0.2"/>
    <row r="31" ht="27.6" customHeight="1" x14ac:dyDescent="0.2"/>
    <row r="32" ht="27.6" customHeight="1" x14ac:dyDescent="0.2"/>
    <row r="33" ht="27.6" customHeight="1" x14ac:dyDescent="0.2"/>
    <row r="34" ht="27.6" customHeight="1" x14ac:dyDescent="0.2"/>
    <row r="35" ht="27.6" customHeight="1" x14ac:dyDescent="0.2"/>
    <row r="36" ht="27.6" customHeight="1" x14ac:dyDescent="0.2"/>
    <row r="37" ht="27.6" customHeight="1" x14ac:dyDescent="0.2"/>
    <row r="38" ht="27.6" customHeight="1" x14ac:dyDescent="0.2"/>
    <row r="39" ht="27.6" customHeight="1" x14ac:dyDescent="0.2"/>
    <row r="40" ht="27.6" customHeight="1" x14ac:dyDescent="0.2"/>
    <row r="41" ht="27.6" customHeight="1" x14ac:dyDescent="0.2"/>
    <row r="42" ht="27.6" customHeight="1" x14ac:dyDescent="0.2"/>
    <row r="43" ht="27.6" customHeight="1" x14ac:dyDescent="0.2"/>
    <row r="44" ht="27.6" customHeight="1" x14ac:dyDescent="0.2"/>
    <row r="45" ht="27.6" customHeight="1" x14ac:dyDescent="0.2"/>
    <row r="46" ht="27.6" customHeight="1" x14ac:dyDescent="0.2"/>
    <row r="47" ht="27.6" customHeight="1" x14ac:dyDescent="0.2"/>
    <row r="48" ht="27.6" customHeight="1" x14ac:dyDescent="0.2"/>
    <row r="49" ht="27.6" customHeight="1" x14ac:dyDescent="0.2"/>
    <row r="50" ht="27.6" customHeight="1" x14ac:dyDescent="0.2"/>
    <row r="51" ht="27.6" customHeight="1" x14ac:dyDescent="0.2"/>
    <row r="52" ht="27.6" customHeight="1" x14ac:dyDescent="0.2"/>
    <row r="53" ht="27.6" customHeight="1" x14ac:dyDescent="0.2"/>
    <row r="54" ht="27.6" customHeight="1" x14ac:dyDescent="0.2"/>
    <row r="55" ht="27.6" customHeight="1" x14ac:dyDescent="0.2"/>
    <row r="56" ht="27.6" customHeight="1" x14ac:dyDescent="0.2"/>
    <row r="57" ht="27.6" customHeight="1" x14ac:dyDescent="0.2"/>
    <row r="58" ht="27.6" customHeight="1" x14ac:dyDescent="0.2"/>
    <row r="59" ht="27.6" customHeight="1" x14ac:dyDescent="0.2"/>
    <row r="60" ht="27.6" customHeight="1" x14ac:dyDescent="0.2"/>
    <row r="61" ht="27.6" customHeight="1" x14ac:dyDescent="0.2"/>
    <row r="62" ht="27.6" customHeight="1" x14ac:dyDescent="0.2"/>
    <row r="63" ht="27.6" customHeight="1" x14ac:dyDescent="0.2"/>
    <row r="64" ht="27.6" customHeight="1" x14ac:dyDescent="0.2"/>
    <row r="65" ht="27.6" customHeight="1" x14ac:dyDescent="0.2"/>
    <row r="66" ht="27.6" customHeight="1" x14ac:dyDescent="0.2"/>
    <row r="67" ht="27.6" customHeight="1" x14ac:dyDescent="0.2"/>
    <row r="68" ht="27.6" customHeight="1" x14ac:dyDescent="0.2"/>
    <row r="69" ht="27.6" customHeight="1" x14ac:dyDescent="0.2"/>
    <row r="70" ht="27.6" customHeight="1" x14ac:dyDescent="0.2"/>
    <row r="71" ht="27.6" customHeight="1" x14ac:dyDescent="0.2"/>
    <row r="72" ht="27.6" customHeight="1" x14ac:dyDescent="0.2"/>
    <row r="73" ht="27.6" customHeight="1" x14ac:dyDescent="0.2"/>
    <row r="74" ht="27.6" customHeight="1" x14ac:dyDescent="0.2"/>
    <row r="75" ht="27.6" customHeight="1" x14ac:dyDescent="0.2"/>
    <row r="76" ht="27.6" customHeight="1" x14ac:dyDescent="0.2"/>
    <row r="77" ht="27.6" customHeight="1" x14ac:dyDescent="0.2"/>
    <row r="78" ht="27.6" customHeight="1" x14ac:dyDescent="0.2"/>
    <row r="79" ht="27.6" customHeight="1" x14ac:dyDescent="0.2"/>
    <row r="80" ht="27.6" customHeight="1" x14ac:dyDescent="0.2"/>
    <row r="81" ht="27.6" customHeight="1" x14ac:dyDescent="0.2"/>
    <row r="82" ht="27.6" customHeight="1" x14ac:dyDescent="0.2"/>
    <row r="83" ht="27.6" customHeight="1" x14ac:dyDescent="0.2"/>
    <row r="84" ht="27.6" customHeight="1" x14ac:dyDescent="0.2"/>
    <row r="85" ht="27.6" customHeight="1" x14ac:dyDescent="0.2"/>
    <row r="86" ht="27.6" customHeight="1" x14ac:dyDescent="0.2"/>
    <row r="87" ht="27.6" customHeight="1" x14ac:dyDescent="0.2"/>
    <row r="88" ht="27.6" customHeight="1" x14ac:dyDescent="0.2"/>
    <row r="89" ht="27.6" customHeight="1" x14ac:dyDescent="0.2"/>
    <row r="90" ht="27.6" customHeight="1" x14ac:dyDescent="0.2"/>
    <row r="91" ht="27.6" customHeight="1" x14ac:dyDescent="0.2"/>
    <row r="92" ht="27.6" customHeight="1" x14ac:dyDescent="0.2"/>
    <row r="93" ht="27.6" customHeight="1" x14ac:dyDescent="0.2"/>
    <row r="94" ht="27.6" customHeight="1" x14ac:dyDescent="0.2"/>
    <row r="95" ht="27.6" customHeight="1" x14ac:dyDescent="0.2"/>
    <row r="96" ht="27.6" customHeight="1" x14ac:dyDescent="0.2"/>
    <row r="97" ht="27.6" customHeight="1" x14ac:dyDescent="0.2"/>
    <row r="98" ht="27.6" customHeight="1" x14ac:dyDescent="0.2"/>
    <row r="99" ht="27.6" customHeight="1" x14ac:dyDescent="0.2"/>
    <row r="100" ht="27.6" customHeight="1" x14ac:dyDescent="0.2"/>
    <row r="101" ht="27.6" customHeight="1" x14ac:dyDescent="0.2"/>
    <row r="102" ht="27.6" customHeight="1" x14ac:dyDescent="0.2"/>
    <row r="103" ht="27.6" customHeight="1" x14ac:dyDescent="0.2"/>
    <row r="104" ht="27.6" customHeight="1" x14ac:dyDescent="0.2"/>
    <row r="105" ht="27.6" customHeight="1" x14ac:dyDescent="0.2"/>
    <row r="106" ht="27.6" customHeight="1" x14ac:dyDescent="0.2"/>
    <row r="107" ht="27.6" customHeight="1" x14ac:dyDescent="0.2"/>
    <row r="108" ht="27.6" customHeight="1" x14ac:dyDescent="0.2"/>
    <row r="109" ht="27.6" customHeight="1" x14ac:dyDescent="0.2"/>
    <row r="110" ht="27.6" customHeight="1" x14ac:dyDescent="0.2"/>
    <row r="111" ht="27.6" customHeight="1" x14ac:dyDescent="0.2"/>
    <row r="112" ht="27.6" customHeight="1" x14ac:dyDescent="0.2"/>
    <row r="113" ht="27.6" customHeight="1" x14ac:dyDescent="0.2"/>
    <row r="114" ht="27.6" customHeight="1" x14ac:dyDescent="0.2"/>
    <row r="115" ht="27.6" customHeight="1" x14ac:dyDescent="0.2"/>
    <row r="116" ht="27.6" customHeight="1" x14ac:dyDescent="0.2"/>
    <row r="117" ht="27.6" customHeight="1" x14ac:dyDescent="0.2"/>
    <row r="118" ht="27.6" customHeight="1" x14ac:dyDescent="0.2"/>
    <row r="119" ht="27.6" customHeight="1" x14ac:dyDescent="0.2"/>
    <row r="120" ht="27.6" customHeight="1" x14ac:dyDescent="0.2"/>
    <row r="121" ht="27.6" customHeight="1" x14ac:dyDescent="0.2"/>
    <row r="122" ht="27.6" customHeight="1" x14ac:dyDescent="0.2"/>
    <row r="123" ht="27.6" customHeight="1" x14ac:dyDescent="0.2"/>
    <row r="124" ht="27.6" customHeight="1" x14ac:dyDescent="0.2"/>
    <row r="125" ht="27.6" customHeight="1" x14ac:dyDescent="0.2"/>
    <row r="126" ht="27.6" customHeight="1" x14ac:dyDescent="0.2"/>
    <row r="127" ht="27.6" customHeight="1" x14ac:dyDescent="0.2"/>
    <row r="128" ht="27.6" customHeight="1" x14ac:dyDescent="0.2"/>
    <row r="129" ht="27.6" customHeight="1" x14ac:dyDescent="0.2"/>
    <row r="130" ht="27.6" customHeight="1" x14ac:dyDescent="0.2"/>
    <row r="131" ht="27.6" customHeight="1" x14ac:dyDescent="0.2"/>
    <row r="132" ht="27.6" customHeight="1" x14ac:dyDescent="0.2"/>
    <row r="133" ht="27.6" customHeight="1" x14ac:dyDescent="0.2"/>
    <row r="134" ht="27.6" customHeight="1" x14ac:dyDescent="0.2"/>
    <row r="135" ht="27.6" customHeight="1" x14ac:dyDescent="0.2"/>
    <row r="136" ht="27.6" customHeight="1" x14ac:dyDescent="0.2"/>
    <row r="137" ht="27.6" customHeight="1" x14ac:dyDescent="0.2"/>
    <row r="138" ht="27.6" customHeight="1" x14ac:dyDescent="0.2"/>
    <row r="139" ht="27.6" customHeight="1" x14ac:dyDescent="0.2"/>
    <row r="140" ht="27.6" customHeight="1" x14ac:dyDescent="0.2"/>
    <row r="141" ht="27.6" customHeight="1" x14ac:dyDescent="0.2"/>
    <row r="142" ht="27.6" customHeight="1" x14ac:dyDescent="0.2"/>
    <row r="143" ht="27.6" customHeight="1" x14ac:dyDescent="0.2"/>
    <row r="144" ht="27.6" customHeight="1" x14ac:dyDescent="0.2"/>
    <row r="145" ht="27.6" customHeight="1" x14ac:dyDescent="0.2"/>
    <row r="146" ht="27.6" customHeight="1" x14ac:dyDescent="0.2"/>
    <row r="147" ht="27.6" customHeight="1" x14ac:dyDescent="0.2"/>
    <row r="148" ht="27.6" customHeight="1" x14ac:dyDescent="0.2"/>
    <row r="149" ht="27.6" customHeight="1" x14ac:dyDescent="0.2"/>
    <row r="150" ht="27.6" customHeight="1" x14ac:dyDescent="0.2"/>
    <row r="151" ht="27.6" customHeight="1" x14ac:dyDescent="0.2"/>
    <row r="152" ht="27.6" customHeight="1" x14ac:dyDescent="0.2"/>
    <row r="153" ht="27.6" customHeight="1" x14ac:dyDescent="0.2"/>
    <row r="154" ht="27.6" customHeight="1" x14ac:dyDescent="0.2"/>
    <row r="155" ht="27.6" customHeight="1" x14ac:dyDescent="0.2"/>
    <row r="156" ht="27.6" customHeight="1" x14ac:dyDescent="0.2"/>
    <row r="157" ht="27.6" customHeight="1" x14ac:dyDescent="0.2"/>
    <row r="158" ht="27.6" customHeight="1" x14ac:dyDescent="0.2"/>
    <row r="159" ht="27.6" customHeight="1" x14ac:dyDescent="0.2"/>
    <row r="160" ht="27.6" customHeight="1" x14ac:dyDescent="0.2"/>
    <row r="161" ht="27.6" customHeight="1" x14ac:dyDescent="0.2"/>
    <row r="162" ht="27.6" customHeight="1" x14ac:dyDescent="0.2"/>
    <row r="163" ht="27.6" customHeight="1" x14ac:dyDescent="0.2"/>
    <row r="164" ht="27.6" customHeight="1" x14ac:dyDescent="0.2"/>
    <row r="165" ht="27.6" customHeight="1" x14ac:dyDescent="0.2"/>
    <row r="166" ht="27.6" customHeight="1" x14ac:dyDescent="0.2"/>
    <row r="167" ht="27.6" customHeight="1" x14ac:dyDescent="0.2"/>
    <row r="168" ht="27.6" customHeight="1" x14ac:dyDescent="0.2"/>
    <row r="169" ht="27.6" customHeight="1" x14ac:dyDescent="0.2"/>
    <row r="170" ht="27.6" customHeight="1" x14ac:dyDescent="0.2"/>
    <row r="171" ht="27.6" customHeight="1" x14ac:dyDescent="0.2"/>
    <row r="172" ht="27.6" customHeight="1" x14ac:dyDescent="0.2"/>
    <row r="173" ht="27.6" customHeight="1" x14ac:dyDescent="0.2"/>
    <row r="174" ht="27.6" customHeight="1" x14ac:dyDescent="0.2"/>
    <row r="175" ht="27.6" customHeight="1" x14ac:dyDescent="0.2"/>
    <row r="176" ht="27.6" customHeight="1" x14ac:dyDescent="0.2"/>
    <row r="177" ht="27.6" customHeight="1" x14ac:dyDescent="0.2"/>
    <row r="178" ht="27.6" customHeight="1" x14ac:dyDescent="0.2"/>
    <row r="179" ht="27.6" customHeight="1" x14ac:dyDescent="0.2"/>
    <row r="180" ht="27.6" customHeight="1" x14ac:dyDescent="0.2"/>
    <row r="181" ht="27.6" customHeight="1" x14ac:dyDescent="0.2"/>
    <row r="182" ht="27.6" customHeight="1" x14ac:dyDescent="0.2"/>
    <row r="183" ht="27.6" customHeight="1" x14ac:dyDescent="0.2"/>
    <row r="184" ht="27.6" customHeight="1" x14ac:dyDescent="0.2"/>
    <row r="185" ht="27.6" customHeight="1" x14ac:dyDescent="0.2"/>
    <row r="186" ht="27.6" customHeight="1" x14ac:dyDescent="0.2"/>
    <row r="187" ht="27.6" customHeight="1" x14ac:dyDescent="0.2"/>
    <row r="188" ht="27.6" customHeight="1" x14ac:dyDescent="0.2"/>
    <row r="189" ht="27.6" customHeight="1" x14ac:dyDescent="0.2"/>
    <row r="190" ht="27.6" customHeight="1" x14ac:dyDescent="0.2"/>
    <row r="191" ht="27.6" customHeight="1" x14ac:dyDescent="0.2"/>
    <row r="192" ht="27.6" customHeight="1" x14ac:dyDescent="0.2"/>
    <row r="193" ht="27.6" customHeight="1" x14ac:dyDescent="0.2"/>
    <row r="194" ht="27.6" customHeight="1" x14ac:dyDescent="0.2"/>
    <row r="195" ht="27.6" customHeight="1" x14ac:dyDescent="0.2"/>
    <row r="196" ht="27.6" customHeight="1" x14ac:dyDescent="0.2"/>
    <row r="197" ht="27.6" customHeight="1" x14ac:dyDescent="0.2"/>
    <row r="198" ht="27.6" customHeight="1" x14ac:dyDescent="0.2"/>
    <row r="199" ht="27.6" customHeight="1" x14ac:dyDescent="0.2"/>
    <row r="200" ht="27.6" customHeight="1" x14ac:dyDescent="0.2"/>
    <row r="201" ht="27.6" customHeight="1" x14ac:dyDescent="0.2"/>
    <row r="202" ht="27.6" customHeight="1" x14ac:dyDescent="0.2"/>
    <row r="203" ht="27.6" customHeight="1" x14ac:dyDescent="0.2"/>
    <row r="204" ht="27.6" customHeight="1" x14ac:dyDescent="0.2"/>
    <row r="205" ht="27.6" customHeight="1" x14ac:dyDescent="0.2"/>
    <row r="206" ht="27.6" customHeight="1" x14ac:dyDescent="0.2"/>
    <row r="207" ht="27.6" customHeight="1" x14ac:dyDescent="0.2"/>
    <row r="208" ht="27.6" customHeight="1" x14ac:dyDescent="0.2"/>
    <row r="209" ht="27.6" customHeight="1" x14ac:dyDescent="0.2"/>
    <row r="210" ht="27.6" customHeight="1" x14ac:dyDescent="0.2"/>
    <row r="211" ht="27.6" customHeight="1" x14ac:dyDescent="0.2"/>
    <row r="212" ht="27.6" customHeight="1" x14ac:dyDescent="0.2"/>
    <row r="213" ht="27.6" customHeight="1" x14ac:dyDescent="0.2"/>
    <row r="214" ht="27.6" customHeight="1" x14ac:dyDescent="0.2"/>
    <row r="215" ht="27.6" customHeight="1" x14ac:dyDescent="0.2"/>
    <row r="216" ht="27.6" customHeight="1" x14ac:dyDescent="0.2"/>
    <row r="217" ht="27.6" customHeight="1" x14ac:dyDescent="0.2"/>
    <row r="218" ht="27.6" customHeight="1" x14ac:dyDescent="0.2"/>
    <row r="219" ht="27.6" customHeight="1" x14ac:dyDescent="0.2"/>
    <row r="220" ht="27.6" customHeight="1" x14ac:dyDescent="0.2"/>
    <row r="221" ht="27.6" customHeight="1" x14ac:dyDescent="0.2"/>
    <row r="222" ht="27.6" customHeight="1" x14ac:dyDescent="0.2"/>
    <row r="223" ht="27.6" customHeight="1" x14ac:dyDescent="0.2"/>
    <row r="224" ht="27.6" customHeight="1" x14ac:dyDescent="0.2"/>
    <row r="225" ht="27.6" customHeight="1" x14ac:dyDescent="0.2"/>
    <row r="226" ht="27.6" customHeight="1" x14ac:dyDescent="0.2"/>
    <row r="227" ht="27.6" customHeight="1" x14ac:dyDescent="0.2"/>
    <row r="228" ht="27.6" customHeight="1" x14ac:dyDescent="0.2"/>
    <row r="229" ht="27.6" customHeight="1" x14ac:dyDescent="0.2"/>
    <row r="230" ht="27.6" customHeight="1" x14ac:dyDescent="0.2"/>
    <row r="231" ht="27.6" customHeight="1" x14ac:dyDescent="0.2"/>
    <row r="232" ht="27.6" customHeight="1" x14ac:dyDescent="0.2"/>
    <row r="233" ht="27.6" customHeight="1" x14ac:dyDescent="0.2"/>
    <row r="234" ht="27.6" customHeight="1" x14ac:dyDescent="0.2"/>
    <row r="235" ht="27.6" customHeight="1" x14ac:dyDescent="0.2"/>
    <row r="236" ht="27.6" customHeight="1" x14ac:dyDescent="0.2"/>
    <row r="237" ht="27.6" customHeight="1" x14ac:dyDescent="0.2"/>
    <row r="238" ht="27.6" customHeight="1" x14ac:dyDescent="0.2"/>
    <row r="239" ht="27.6" customHeight="1" x14ac:dyDescent="0.2"/>
    <row r="240" ht="27.6" customHeight="1" x14ac:dyDescent="0.2"/>
    <row r="241" ht="27.6" customHeight="1" x14ac:dyDescent="0.2"/>
    <row r="242" ht="27.6" customHeight="1" x14ac:dyDescent="0.2"/>
    <row r="243" ht="27.6" customHeight="1" x14ac:dyDescent="0.2"/>
    <row r="244" ht="27.6" customHeight="1" x14ac:dyDescent="0.2"/>
    <row r="245" ht="27.6" customHeight="1" x14ac:dyDescent="0.2"/>
    <row r="246" ht="27.6" customHeight="1" x14ac:dyDescent="0.2"/>
    <row r="247" ht="27.6" customHeight="1" x14ac:dyDescent="0.2"/>
    <row r="248" ht="27.6" customHeight="1" x14ac:dyDescent="0.2"/>
    <row r="249" ht="27.6" customHeight="1" x14ac:dyDescent="0.2"/>
    <row r="250" ht="27.6" customHeight="1" x14ac:dyDescent="0.2"/>
    <row r="251" ht="27.6" customHeight="1" x14ac:dyDescent="0.2"/>
    <row r="252" ht="27.6" customHeight="1" x14ac:dyDescent="0.2"/>
    <row r="253" ht="27.6" customHeight="1" x14ac:dyDescent="0.2"/>
    <row r="254" ht="27.6" customHeight="1" x14ac:dyDescent="0.2"/>
    <row r="255" ht="27.6" customHeight="1" x14ac:dyDescent="0.2"/>
    <row r="256" ht="27.6" customHeight="1" x14ac:dyDescent="0.2"/>
    <row r="257" ht="27.6" customHeight="1" x14ac:dyDescent="0.2"/>
    <row r="258" ht="27.6" customHeight="1" x14ac:dyDescent="0.2"/>
    <row r="259" ht="27.6" customHeight="1" x14ac:dyDescent="0.2"/>
    <row r="260" ht="27.6" customHeight="1" x14ac:dyDescent="0.2"/>
    <row r="261" ht="27.6" customHeight="1" x14ac:dyDescent="0.2"/>
    <row r="262" ht="27.6" customHeight="1" x14ac:dyDescent="0.2"/>
    <row r="263" ht="27.6" customHeight="1" x14ac:dyDescent="0.2"/>
    <row r="264" ht="27.6" customHeight="1" x14ac:dyDescent="0.2"/>
    <row r="265" ht="27.6" customHeight="1" x14ac:dyDescent="0.2"/>
    <row r="266" ht="27.6" customHeight="1" x14ac:dyDescent="0.2"/>
    <row r="267" ht="27.6" customHeight="1" x14ac:dyDescent="0.2"/>
    <row r="268" ht="27.6" customHeight="1" x14ac:dyDescent="0.2"/>
    <row r="269" ht="27.6" customHeight="1" x14ac:dyDescent="0.2"/>
    <row r="270" ht="27.6" customHeight="1" x14ac:dyDescent="0.2"/>
    <row r="271" ht="27.6" customHeight="1" x14ac:dyDescent="0.2"/>
    <row r="272" ht="27.6" customHeight="1" x14ac:dyDescent="0.2"/>
    <row r="273" ht="27.6" customHeight="1" x14ac:dyDescent="0.2"/>
    <row r="274" ht="27.6" customHeight="1" x14ac:dyDescent="0.2"/>
    <row r="275" ht="27.6" customHeight="1" x14ac:dyDescent="0.2"/>
    <row r="276" ht="27.6" customHeight="1" x14ac:dyDescent="0.2"/>
    <row r="277" ht="27.6" customHeight="1" x14ac:dyDescent="0.2"/>
    <row r="278" ht="27.6" customHeight="1" x14ac:dyDescent="0.2"/>
    <row r="279" ht="27.6" customHeight="1" x14ac:dyDescent="0.2"/>
    <row r="280" ht="27.6" customHeight="1" x14ac:dyDescent="0.2"/>
    <row r="281" ht="27.6" customHeight="1" x14ac:dyDescent="0.2"/>
    <row r="282" ht="27.6" customHeight="1" x14ac:dyDescent="0.2"/>
    <row r="283" ht="27.6" customHeight="1" x14ac:dyDescent="0.2"/>
    <row r="284" ht="27.6" customHeight="1" x14ac:dyDescent="0.2"/>
    <row r="285" ht="27.6" customHeight="1" x14ac:dyDescent="0.2"/>
    <row r="286" ht="27.6" customHeight="1" x14ac:dyDescent="0.2"/>
    <row r="287" ht="27.6" customHeight="1" x14ac:dyDescent="0.2"/>
    <row r="288" ht="27.6" customHeight="1" x14ac:dyDescent="0.2"/>
    <row r="289" ht="27.6" customHeight="1" x14ac:dyDescent="0.2"/>
    <row r="290" ht="27.6" customHeight="1" x14ac:dyDescent="0.2"/>
    <row r="291" ht="27.6" customHeight="1" x14ac:dyDescent="0.2"/>
    <row r="292" ht="27.6" customHeight="1" x14ac:dyDescent="0.2"/>
    <row r="293" ht="27.6" customHeight="1" x14ac:dyDescent="0.2"/>
    <row r="294" ht="27.6" customHeight="1" x14ac:dyDescent="0.2"/>
    <row r="295" ht="27.6" customHeight="1" x14ac:dyDescent="0.2"/>
    <row r="296" ht="27.6" customHeight="1" x14ac:dyDescent="0.2"/>
    <row r="297" ht="27.6" customHeight="1" x14ac:dyDescent="0.2"/>
    <row r="298" ht="27.6" customHeight="1" x14ac:dyDescent="0.2"/>
    <row r="299" ht="27.6" customHeight="1" x14ac:dyDescent="0.2"/>
    <row r="300" ht="27.6" customHeight="1" x14ac:dyDescent="0.2"/>
    <row r="301" ht="27.6" customHeight="1" x14ac:dyDescent="0.2"/>
    <row r="302" ht="27.6" customHeight="1" x14ac:dyDescent="0.2"/>
    <row r="303" ht="27.6" customHeight="1" x14ac:dyDescent="0.2"/>
    <row r="304" ht="27.6" customHeight="1" x14ac:dyDescent="0.2"/>
    <row r="305" ht="27.6" customHeight="1" x14ac:dyDescent="0.2"/>
    <row r="306" ht="27.6" customHeight="1" x14ac:dyDescent="0.2"/>
    <row r="307" ht="27.6" customHeight="1" x14ac:dyDescent="0.2"/>
    <row r="308" ht="27.6" customHeight="1" x14ac:dyDescent="0.2"/>
    <row r="309" ht="27.6" customHeight="1" x14ac:dyDescent="0.2"/>
    <row r="310" ht="27.6" customHeight="1" x14ac:dyDescent="0.2"/>
    <row r="311" ht="27.6" customHeight="1" x14ac:dyDescent="0.2"/>
    <row r="312" ht="27.6" customHeight="1" x14ac:dyDescent="0.2"/>
    <row r="313" ht="27.6" customHeight="1" x14ac:dyDescent="0.2"/>
    <row r="314" ht="27.6" customHeight="1" x14ac:dyDescent="0.2"/>
    <row r="315" ht="27.6" customHeight="1" x14ac:dyDescent="0.2"/>
    <row r="316" ht="27.6" customHeight="1" x14ac:dyDescent="0.2"/>
    <row r="317" ht="27.6" customHeight="1" x14ac:dyDescent="0.2"/>
    <row r="318" ht="27.6" customHeight="1" x14ac:dyDescent="0.2"/>
    <row r="319" ht="27.6" customHeight="1" x14ac:dyDescent="0.2"/>
    <row r="320" ht="27.6" customHeight="1" x14ac:dyDescent="0.2"/>
    <row r="321" ht="27.6" customHeight="1" x14ac:dyDescent="0.2"/>
    <row r="322" ht="27.6" customHeight="1" x14ac:dyDescent="0.2"/>
    <row r="323" ht="27.6" customHeight="1" x14ac:dyDescent="0.2"/>
    <row r="324" ht="27.6" customHeight="1" x14ac:dyDescent="0.2"/>
    <row r="325" ht="27.6" customHeight="1" x14ac:dyDescent="0.2"/>
    <row r="326" ht="27.6" customHeight="1" x14ac:dyDescent="0.2"/>
    <row r="327" ht="27.6" customHeight="1" x14ac:dyDescent="0.2"/>
    <row r="328" ht="27.6" customHeight="1" x14ac:dyDescent="0.2"/>
    <row r="329" ht="27.6" customHeight="1" x14ac:dyDescent="0.2"/>
    <row r="330" ht="27.6" customHeight="1" x14ac:dyDescent="0.2"/>
    <row r="331" ht="27.6" customHeight="1" x14ac:dyDescent="0.2"/>
    <row r="332" ht="27.6" customHeight="1" x14ac:dyDescent="0.2"/>
    <row r="333" ht="27.6" customHeight="1" x14ac:dyDescent="0.2"/>
    <row r="334" ht="27.6" customHeight="1" x14ac:dyDescent="0.2"/>
    <row r="335" ht="27.6" customHeight="1" x14ac:dyDescent="0.2"/>
    <row r="336" ht="27.6" customHeight="1" x14ac:dyDescent="0.2"/>
    <row r="337" ht="27.6" customHeight="1" x14ac:dyDescent="0.2"/>
    <row r="338" ht="27.6" customHeight="1" x14ac:dyDescent="0.2"/>
    <row r="339" ht="27.6" customHeight="1" x14ac:dyDescent="0.2"/>
    <row r="340" ht="27.6" customHeight="1" x14ac:dyDescent="0.2"/>
    <row r="341" ht="27.6" customHeight="1" x14ac:dyDescent="0.2"/>
    <row r="342" ht="27.6" customHeight="1" x14ac:dyDescent="0.2"/>
    <row r="343" ht="27.6" customHeight="1" x14ac:dyDescent="0.2"/>
    <row r="344" ht="27.6" customHeight="1" x14ac:dyDescent="0.2"/>
    <row r="345" ht="27.6" customHeight="1" x14ac:dyDescent="0.2"/>
    <row r="346" ht="27.6" customHeight="1" x14ac:dyDescent="0.2"/>
    <row r="347" ht="27.6" customHeight="1" x14ac:dyDescent="0.2"/>
    <row r="348" ht="27.6" customHeight="1" x14ac:dyDescent="0.2"/>
    <row r="349" ht="27.6" customHeight="1" x14ac:dyDescent="0.2"/>
    <row r="350" ht="27.6" customHeight="1" x14ac:dyDescent="0.2"/>
    <row r="351" ht="27.6" customHeight="1" x14ac:dyDescent="0.2"/>
    <row r="352" ht="27.6" customHeight="1" x14ac:dyDescent="0.2"/>
    <row r="353" ht="27.6" customHeight="1" x14ac:dyDescent="0.2"/>
    <row r="354" ht="27.6" customHeight="1" x14ac:dyDescent="0.2"/>
    <row r="355" ht="27.6" customHeight="1" x14ac:dyDescent="0.2"/>
    <row r="356" ht="27.6" customHeight="1" x14ac:dyDescent="0.2"/>
    <row r="357" ht="27.6" customHeight="1" x14ac:dyDescent="0.2"/>
    <row r="358" ht="27.6" customHeight="1" x14ac:dyDescent="0.2"/>
  </sheetData>
  <mergeCells count="4">
    <mergeCell ref="A6:C6"/>
    <mergeCell ref="A7:C7"/>
    <mergeCell ref="A3:C4"/>
    <mergeCell ref="A8:B8"/>
  </mergeCells>
  <phoneticPr fontId="1" type="noConversion"/>
  <pageMargins left="0.43307086614173229" right="0.23622047244094491" top="0.74803149606299213" bottom="0.74803149606299213" header="0.31496062992125984" footer="0.31496062992125984"/>
  <pageSetup paperSize="9" scale="62" fitToHeight="0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일반자료실</vt:lpstr>
      <vt:lpstr>어린이자료실</vt:lpstr>
      <vt:lpstr>어린이자료실!Print_Area</vt:lpstr>
      <vt:lpstr>일반자료실!Print_Area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정보자료과4151</dc:creator>
  <cp:lastModifiedBy>user</cp:lastModifiedBy>
  <cp:lastPrinted>2026-08-06T00:43:54Z</cp:lastPrinted>
  <dcterms:created xsi:type="dcterms:W3CDTF">2019-10-28T08:30:05Z</dcterms:created>
  <dcterms:modified xsi:type="dcterms:W3CDTF">2026-08-20T01:18:32Z</dcterms:modified>
</cp:coreProperties>
</file>